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<sst xmlns="http://schemas.openxmlformats.org/spreadsheetml/2006/main" count="35" uniqueCount="33">
  <si>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</si>
  <si>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</si>
  <si>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</si>
  <si>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</si>
  <si>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</si>
  <si>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</si>
  <si>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</si>
  <si>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</si>
  <si>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</si>
  <si>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</si>
  <si>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</si>
  <si>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</si>
  <si>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</si>
  <si>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</si>
  <si>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</si>
  <si>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</si>
  <si>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</si>
  <si>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</si>
  <si>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</si>
  <si>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</si>
  <si>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</si>
  <si>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</si>
  <si>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</si>
  <si>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</si>
  <si>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</si>
  <si>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</si>
  <si>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</si>
  <si>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</si>
  <si>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</si>
  <si>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Каша вязкая молочная из смеси круп</t>
  </si>
  <si>
    <t>Пирог осетинский с картофелем и сыром</t>
  </si>
  <si>
    <t>День 8</t>
  </si>
  <si>
    <t>МБОУ ООШ с.Мостиздаг им.Г.Г.Малиева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</si>
</sst>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31</v>
      </c>
      <c r="J1" s="17">
        <v>45182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>
        <v>150</v>
      </c>
      <c r="F6" s="49">
        <v>8.43</v>
      </c>
      <c r="G6" s="49">
        <v>143.79</v>
      </c>
      <c r="H6" s="49">
        <v>3.69</v>
      </c>
      <c r="I6" s="49">
        <v>3.94</v>
      </c>
      <c r="J6" s="49">
        <v>23.29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30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48.919999999999995</v>
      </c>
      <c r="G13" s="38">
        <f>G5+G6+G7+G8+G9+G10+G11</f>
        <v>534.39</v>
      </c>
      <c r="H13" s="38">
        <f>H5+H6+H7+H8+H9+H10+H11</f>
        <v>15.709999999999999</v>
      </c>
      <c r="I13" s="38">
        <f>I5+I6+I7+I8+I9+I10+I11</f>
        <v>15.67</v>
      </c>
      <c r="J13" s="38">
        <f>J5+J6+J7+J8+J9+J10+J11</f>
        <v>80.69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2023-09-13T08:37:14Z</dcterms:modified>
</cp:coreProperties>
</file>